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<sst xmlns="http://schemas.openxmlformats.org/spreadsheetml/2006/main" count="12" uniqueCount="12">
  <si>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Number of folds (x)</t>
  </si>
  <si>
    <t>Number of layers (y)</t>
  </si>
  <si>
    <t>Height (cm)</t>
  </si>
  <si>
    <t>Comment</t>
  </si>
  <si>
    <t>Thickness of one sheet of paper</t>
  </si>
  <si>
    <t>Thickness of a fingernail</t>
  </si>
  <si>
    <t>Width of your hand</t>
  </si>
  <si>
    <t>Average height of a woman</t>
  </si>
  <si>
    <t>Past Snowdon which is 1085m</t>
  </si>
  <si>
    <t>Past the Spinnaker tower which is 170m</t>
  </si>
  <si>
    <t>Thickness of an small book</t>
  </si>
  <si>
    <t>The height of a house, about 13m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</si>
</sst>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37">
    <font>
      <sz val="10"/>
      <name val="Arial"/>
      <family val="0"/>
    </font>
    <font>
      <sz val="20"/>
      <name val="Comic Sans MS"/>
      <family val="4"/>
    </font>
    <font>
      <sz val="2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25">
      <selection activeCell="C5" sqref="C5"/>
    </sheetView>
  </sheetViews>
  <sheetFormatPr defaultColWidth="9.140625" defaultRowHeight="12.75"/>
  <cols>
    <col min="1" max="1" width="21.421875" style="4" bestFit="1" customWidth="1"/>
    <col min="2" max="2" width="22.28125" style="4" bestFit="1" customWidth="1"/>
    <col min="3" max="3" width="21.140625" style="4" bestFit="1" customWidth="1"/>
    <col min="4" max="4" width="75.421875" style="4" bestFit="1" customWidth="1"/>
    <col min="5" max="16384" width="9.140625" style="4" customWidth="1"/>
  </cols>
  <sheetData>
    <row r="1" spans="1:4" ht="63">
      <c r="A1" s="1" t="s">
        <v>0</v>
      </c>
      <c r="B1" s="2" t="s">
        <v>1</v>
      </c>
      <c r="C1" s="2" t="s">
        <v>2</v>
      </c>
      <c r="D1" s="3" t="s">
        <v>3</v>
      </c>
    </row>
    <row r="2" spans="1:4" ht="31.5">
      <c r="A2" s="5">
        <v>0</v>
      </c>
      <c r="B2" s="6">
        <v>1</v>
      </c>
      <c r="C2" s="7">
        <v>0.01</v>
      </c>
      <c r="D2" s="8" t="s">
        <v>4</v>
      </c>
    </row>
    <row r="3" spans="1:4" ht="31.5">
      <c r="A3" s="5">
        <v>1</v>
      </c>
      <c r="B3" s="6">
        <v>2</v>
      </c>
      <c r="C3" s="7">
        <f>B3*$C$2</f>
        <v>0.02</v>
      </c>
      <c r="D3" s="8"/>
    </row>
    <row r="4" spans="1:4" ht="31.5">
      <c r="A4" s="5">
        <v>2</v>
      </c>
      <c r="B4" s="6">
        <f>B3*2</f>
        <v>4</v>
      </c>
      <c r="C4" s="7">
        <f aca="true" t="shared" si="0" ref="C4:C27">B4*$C$2</f>
        <v>0.04</v>
      </c>
      <c r="D4" s="8"/>
    </row>
    <row r="5" spans="1:4" ht="31.5">
      <c r="A5" s="5">
        <v>3</v>
      </c>
      <c r="B5" s="6">
        <f>B4*2</f>
        <v>8</v>
      </c>
      <c r="C5" s="7">
        <f t="shared" si="0"/>
        <v>0.08</v>
      </c>
      <c r="D5" s="8" t="s">
        <v>5</v>
      </c>
    </row>
    <row r="6" spans="1:4" ht="31.5">
      <c r="A6" s="5">
        <v>4</v>
      </c>
      <c r="B6" s="6">
        <f>B5*2</f>
        <v>16</v>
      </c>
      <c r="C6" s="7">
        <f t="shared" si="0"/>
        <v>0.16</v>
      </c>
      <c r="D6" s="8"/>
    </row>
    <row r="7" spans="1:4" ht="31.5">
      <c r="A7" s="5">
        <v>5</v>
      </c>
      <c r="B7" s="6">
        <f>B6*2</f>
        <v>32</v>
      </c>
      <c r="C7" s="7">
        <f t="shared" si="0"/>
        <v>0.32</v>
      </c>
      <c r="D7" s="8"/>
    </row>
    <row r="8" spans="1:4" ht="31.5">
      <c r="A8" s="5">
        <v>6</v>
      </c>
      <c r="B8" s="6">
        <f aca="true" t="shared" si="1" ref="B8:B27">B7*2</f>
        <v>64</v>
      </c>
      <c r="C8" s="7">
        <f t="shared" si="0"/>
        <v>0.64</v>
      </c>
      <c r="D8" s="8"/>
    </row>
    <row r="9" spans="1:4" ht="31.5">
      <c r="A9" s="5">
        <v>7</v>
      </c>
      <c r="B9" s="6">
        <f t="shared" si="1"/>
        <v>128</v>
      </c>
      <c r="C9" s="7">
        <f t="shared" si="0"/>
        <v>1.28</v>
      </c>
      <c r="D9" s="8" t="s">
        <v>10</v>
      </c>
    </row>
    <row r="10" spans="1:4" ht="31.5">
      <c r="A10" s="5">
        <v>8</v>
      </c>
      <c r="B10" s="6">
        <f t="shared" si="1"/>
        <v>256</v>
      </c>
      <c r="C10" s="7">
        <f t="shared" si="0"/>
        <v>2.56</v>
      </c>
      <c r="D10" s="8"/>
    </row>
    <row r="11" spans="1:4" ht="31.5">
      <c r="A11" s="5">
        <v>9</v>
      </c>
      <c r="B11" s="6">
        <f t="shared" si="1"/>
        <v>512</v>
      </c>
      <c r="C11" s="7">
        <f t="shared" si="0"/>
        <v>5.12</v>
      </c>
      <c r="D11" s="8"/>
    </row>
    <row r="12" spans="1:4" ht="31.5">
      <c r="A12" s="5">
        <v>10</v>
      </c>
      <c r="B12" s="6">
        <f t="shared" si="1"/>
        <v>1024</v>
      </c>
      <c r="C12" s="7">
        <f t="shared" si="0"/>
        <v>10.24</v>
      </c>
      <c r="D12" s="8" t="s">
        <v>6</v>
      </c>
    </row>
    <row r="13" spans="1:4" ht="31.5">
      <c r="A13" s="5">
        <v>11</v>
      </c>
      <c r="B13" s="6">
        <f t="shared" si="1"/>
        <v>2048</v>
      </c>
      <c r="C13" s="7">
        <f t="shared" si="0"/>
        <v>20.48</v>
      </c>
      <c r="D13" s="8"/>
    </row>
    <row r="14" spans="1:4" ht="31.5">
      <c r="A14" s="5">
        <v>12</v>
      </c>
      <c r="B14" s="6">
        <f t="shared" si="1"/>
        <v>4096</v>
      </c>
      <c r="C14" s="7">
        <f t="shared" si="0"/>
        <v>40.96</v>
      </c>
      <c r="D14" s="8"/>
    </row>
    <row r="15" spans="1:4" ht="31.5">
      <c r="A15" s="5">
        <v>13</v>
      </c>
      <c r="B15" s="6">
        <f t="shared" si="1"/>
        <v>8192</v>
      </c>
      <c r="C15" s="7">
        <f t="shared" si="0"/>
        <v>81.92</v>
      </c>
      <c r="D15" s="8"/>
    </row>
    <row r="16" spans="1:4" ht="31.5">
      <c r="A16" s="5">
        <v>14</v>
      </c>
      <c r="B16" s="6">
        <f t="shared" si="1"/>
        <v>16384</v>
      </c>
      <c r="C16" s="7">
        <f t="shared" si="0"/>
        <v>163.84</v>
      </c>
      <c r="D16" s="8" t="s">
        <v>7</v>
      </c>
    </row>
    <row r="17" spans="1:4" ht="31.5">
      <c r="A17" s="5">
        <v>15</v>
      </c>
      <c r="B17" s="6">
        <f t="shared" si="1"/>
        <v>32768</v>
      </c>
      <c r="C17" s="7">
        <f t="shared" si="0"/>
        <v>327.68</v>
      </c>
      <c r="D17" s="8"/>
    </row>
    <row r="18" spans="1:4" ht="31.5">
      <c r="A18" s="5">
        <v>16</v>
      </c>
      <c r="B18" s="6">
        <f t="shared" si="1"/>
        <v>65536</v>
      </c>
      <c r="C18" s="7">
        <f t="shared" si="0"/>
        <v>655.36</v>
      </c>
      <c r="D18" s="8"/>
    </row>
    <row r="19" spans="1:4" ht="31.5">
      <c r="A19" s="5">
        <v>17</v>
      </c>
      <c r="B19" s="6">
        <f t="shared" si="1"/>
        <v>131072</v>
      </c>
      <c r="C19" s="7">
        <f t="shared" si="0"/>
        <v>1310.72</v>
      </c>
      <c r="D19" s="8" t="s">
        <v>11</v>
      </c>
    </row>
    <row r="20" spans="1:4" ht="31.5">
      <c r="A20" s="5">
        <v>18</v>
      </c>
      <c r="B20" s="6">
        <f t="shared" si="1"/>
        <v>262144</v>
      </c>
      <c r="C20" s="7">
        <f t="shared" si="0"/>
        <v>2621.44</v>
      </c>
      <c r="D20" s="8"/>
    </row>
    <row r="21" spans="1:4" ht="31.5">
      <c r="A21" s="5">
        <v>19</v>
      </c>
      <c r="B21" s="6">
        <f t="shared" si="1"/>
        <v>524288</v>
      </c>
      <c r="C21" s="7">
        <f t="shared" si="0"/>
        <v>5242.88</v>
      </c>
      <c r="D21" s="8"/>
    </row>
    <row r="22" spans="1:4" ht="31.5">
      <c r="A22" s="5">
        <v>20</v>
      </c>
      <c r="B22" s="6">
        <f t="shared" si="1"/>
        <v>1048576</v>
      </c>
      <c r="C22" s="7">
        <f t="shared" si="0"/>
        <v>10485.76</v>
      </c>
      <c r="D22" s="8"/>
    </row>
    <row r="23" spans="1:4" ht="31.5">
      <c r="A23" s="5">
        <v>21</v>
      </c>
      <c r="B23" s="6">
        <f t="shared" si="1"/>
        <v>2097152</v>
      </c>
      <c r="C23" s="7">
        <f t="shared" si="0"/>
        <v>20971.52</v>
      </c>
      <c r="D23" s="8" t="s">
        <v>9</v>
      </c>
    </row>
    <row r="24" spans="1:4" ht="31.5">
      <c r="A24" s="5">
        <v>22</v>
      </c>
      <c r="B24" s="6">
        <f t="shared" si="1"/>
        <v>4194304</v>
      </c>
      <c r="C24" s="7">
        <f t="shared" si="0"/>
        <v>41943.04</v>
      </c>
      <c r="D24" s="8"/>
    </row>
    <row r="25" spans="1:4" ht="31.5">
      <c r="A25" s="5">
        <v>23</v>
      </c>
      <c r="B25" s="6">
        <f t="shared" si="1"/>
        <v>8388608</v>
      </c>
      <c r="C25" s="7">
        <f t="shared" si="0"/>
        <v>83886.08</v>
      </c>
      <c r="D25" s="8"/>
    </row>
    <row r="26" spans="1:4" ht="31.5">
      <c r="A26" s="5">
        <v>24</v>
      </c>
      <c r="B26" s="6">
        <f t="shared" si="1"/>
        <v>16777216</v>
      </c>
      <c r="C26" s="7">
        <f t="shared" si="0"/>
        <v>167772.16</v>
      </c>
      <c r="D26" s="8" t="s">
        <v>8</v>
      </c>
    </row>
    <row r="27" spans="1:4" ht="31.5">
      <c r="A27" s="5">
        <v>25</v>
      </c>
      <c r="B27" s="6">
        <f t="shared" si="1"/>
        <v>33554432</v>
      </c>
      <c r="C27" s="7">
        <f t="shared" si="0"/>
        <v>335544.32</v>
      </c>
      <c r="D27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Portsmouth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yvonne.hillier</dc:creator>
  <cp:keywords/>
  <dc:description/>
  <cp:lastModifiedBy>Bokhove C.</cp:lastModifiedBy>
  <dcterms:created xsi:type="dcterms:W3CDTF">2005-02-24T14:22:57Z</dcterms:created>
  <dcterms:modified xsi:type="dcterms:W3CDTF">2015-06-03T13:30:59Z</dcterms:modified>
  <cp:category/>
  <cp:version/>
  <cp:contentType/>
  <cp:contentStatus/>
</cp:coreProperties>
</file>